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rush" sheetId="1" r:id="rId1"/>
  </sheets>
  <calcPr calcId="124519" fullCalcOnLoad="1"/>
</workbook>
</file>

<file path=xl/sharedStrings.xml><?xml version="1.0" encoding="utf-8"?>
<sst xmlns="http://schemas.openxmlformats.org/spreadsheetml/2006/main" count="7" uniqueCount="7">
  <si>
    <t>C_load (µF)</t>
  </si>
  <si>
    <t>dV (V)</t>
  </si>
  <si>
    <t>Ramp time (ms)</t>
  </si>
  <si>
    <t>dV/dt (V/s)</t>
  </si>
  <si>
    <t>I_inrush (A)</t>
  </si>
  <si>
    <t>Notes</t>
  </si>
  <si>
    <t>Change CSS or slew to bound I_inrush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</si>
</sst>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"/>
  <sheetViews>
    <sheetView tabSelected="1" workbookViewId="0"/>
  </sheetViews>
  <sheetFormatPr defaultRowHeight="15"/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>
      <c r="A2">
        <v>100</v>
      </c>
      <c r="B2">
        <v>5</v>
      </c>
      <c r="C2">
        <v>5</v>
      </c>
      <c r="D2">
        <f>B2/(C2/1000)</f>
        <v>0</v>
      </c>
      <c r="E2">
        <f>(A2*1e-6)*D2</f>
        <v>0</v>
      </c>
      <c r="F2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Inrush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2025-10-19T14:14:48Z</dcterms:created>
  <dcterms:modified xsi:type="dcterms:W3CDTF">2025-10-19T14:14:48Z</dcterms:modified>
</cp:coreProperties>
</file>